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ธ.ค. 68\"/>
    </mc:Choice>
  </mc:AlternateContent>
  <xr:revisionPtr revIDLastSave="0" documentId="13_ncr:1_{97AA49F4-7BF6-42C0-9585-C808A02712A0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<sst xmlns="http://schemas.openxmlformats.org/spreadsheetml/2006/main" count="102" uniqueCount="88">
  <si>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</si>
  <si>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</si>
  <si>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</si>
  <si>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</si>
  <si>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</si>
  <si>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</si>
  <si>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</si>
  <si>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</si>
  <si>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</si>
  <si>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</si>
  <si>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</si>
  <si>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</si>
  <si>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</si>
  <si>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</si>
  <si>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</si>
  <si>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</si>
  <si>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</si>
  <si>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</si>
  <si>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</si>
  <si>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</si>
  <si>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</si>
  <si>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</si>
  <si>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</si>
  <si>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</si>
  <si>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</si>
  <si>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</si>
  <si>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</si>
  <si>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</si>
  <si>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</si>
  <si>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</si>
  <si>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</si>
  <si>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</si>
  <si>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</si>
  <si>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</si>
  <si>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</si>
  <si>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</si>
  <si>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</si>
  <si>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</si>
  <si>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</si>
  <si>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</si>
  <si>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</si>
  <si>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</si>
  <si>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</si>
  <si>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</si>
  <si>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</si>
  <si>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</si>
  <si>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</si>
  <si>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</si>
  <si>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</si>
  <si>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</si>
  <si>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</si>
  <si>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</si>
  <si>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</si>
  <si>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</si>
  <si>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</si>
  <si>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</si>
  <si>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</si>
  <si>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</si>
  <si>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</si>
  <si>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</si>
  <si>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</si>
  <si>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</si>
  <si>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</si>
  <si>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</si>
  <si>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</si>
  <si>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</si>
  <si>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</si>
  <si>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</si>
  <si>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</si>
  <si>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</si>
  <si>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</si>
  <si>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</si>
  <si>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</si>
  <si>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</si>
  <si>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</si>
  <si>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</si>
  <si>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</si>
  <si>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</si>
  <si>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</si>
  <si>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</si>
  <si>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</si>
  <si>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</si>
  <si>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</si>
  <si>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</si>
  <si>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</si>
  <si>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</si>
  <si>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1-26 Dec 25</t>
  </si>
  <si>
    <t>1-26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</si>
</sst>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topLeftCell="A4" zoomScale="70" zoomScaleNormal="70" zoomScaleSheetLayoutView="100" workbookViewId="0">
      <selection activeCell="O22" sqref="O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46017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15.157999999999999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33.258000000000003</v>
      </c>
      <c r="I7" s="22">
        <v>2.3280600000000002</v>
      </c>
      <c r="J7" s="24">
        <v>35.586100000000002</v>
      </c>
      <c r="K7" s="22">
        <v>3.7886915887850452</v>
      </c>
      <c r="L7" s="24">
        <v>0.2652084112149532</v>
      </c>
      <c r="M7" s="47">
        <v>39.64</v>
      </c>
    </row>
    <row r="8" spans="2:13" ht="30" customHeight="1" x14ac:dyDescent="0.2">
      <c r="B8" s="46" t="s">
        <v>3</v>
      </c>
      <c r="C8" s="80">
        <v>15.477500000000001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25.852499999999999</v>
      </c>
      <c r="I8" s="23">
        <v>1.8096750000000001</v>
      </c>
      <c r="J8" s="25">
        <v>27.662199999999999</v>
      </c>
      <c r="K8" s="23">
        <v>3.4465420560747688</v>
      </c>
      <c r="L8" s="25">
        <v>0.24125794392523384</v>
      </c>
      <c r="M8" s="81">
        <v>31.35</v>
      </c>
    </row>
    <row r="9" spans="2:13" ht="30" customHeight="1" x14ac:dyDescent="0.2">
      <c r="B9" s="45" t="s">
        <v>4</v>
      </c>
      <c r="C9" s="79">
        <v>15.091023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25.466000000000001</v>
      </c>
      <c r="I9" s="22">
        <v>1.7826200000000003</v>
      </c>
      <c r="J9" s="24">
        <v>27.2486</v>
      </c>
      <c r="K9" s="22">
        <v>3.4872897196261685</v>
      </c>
      <c r="L9" s="24">
        <v>0.24411028037383181</v>
      </c>
      <c r="M9" s="47">
        <v>30.98</v>
      </c>
    </row>
    <row r="10" spans="2:13" ht="30" customHeight="1" x14ac:dyDescent="0.2">
      <c r="B10" s="46" t="s">
        <v>5</v>
      </c>
      <c r="C10" s="80">
        <v>15.608493000000001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23.608499999999999</v>
      </c>
      <c r="I10" s="23">
        <v>1.652595</v>
      </c>
      <c r="J10" s="25">
        <v>25.261099999999999</v>
      </c>
      <c r="K10" s="23">
        <v>3.625140186915889</v>
      </c>
      <c r="L10" s="25">
        <v>0.25375981308411227</v>
      </c>
      <c r="M10" s="81">
        <v>29.14</v>
      </c>
    </row>
    <row r="11" spans="2:13" ht="30" customHeight="1" x14ac:dyDescent="0.2">
      <c r="B11" s="45" t="s">
        <v>6</v>
      </c>
      <c r="C11" s="79">
        <v>18.506325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21.843800000000002</v>
      </c>
      <c r="I11" s="22">
        <v>1.5290660000000003</v>
      </c>
      <c r="J11" s="24">
        <v>23.372900000000001</v>
      </c>
      <c r="K11" s="22">
        <v>3.4739252336448581</v>
      </c>
      <c r="L11" s="24">
        <v>0.2431747663551401</v>
      </c>
      <c r="M11" s="47">
        <v>27.09</v>
      </c>
    </row>
    <row r="12" spans="2:13" ht="30" customHeight="1" x14ac:dyDescent="0.2">
      <c r="B12" s="46" t="s">
        <v>84</v>
      </c>
      <c r="C12" s="80">
        <v>16.747634999999999</v>
      </c>
      <c r="D12" s="25">
        <v>6.92</v>
      </c>
      <c r="E12" s="23">
        <v>0.69200000000000006</v>
      </c>
      <c r="F12" s="25">
        <v>2.1</v>
      </c>
      <c r="G12" s="23">
        <v>0.05</v>
      </c>
      <c r="H12" s="25">
        <v>26.509599999999999</v>
      </c>
      <c r="I12" s="23">
        <v>1.8556720000000002</v>
      </c>
      <c r="J12" s="25">
        <v>28.365300000000001</v>
      </c>
      <c r="K12" s="23">
        <v>1.9389719626168223</v>
      </c>
      <c r="L12" s="25">
        <v>0.13572803738317757</v>
      </c>
      <c r="M12" s="81">
        <v>30.44</v>
      </c>
    </row>
    <row r="13" spans="2:13" ht="30" customHeight="1" x14ac:dyDescent="0.2">
      <c r="B13" s="65" t="s">
        <v>82</v>
      </c>
      <c r="C13" s="82">
        <v>11.627599999999999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12.441599999999999</v>
      </c>
      <c r="I13" s="67">
        <v>0.87091200000000002</v>
      </c>
      <c r="J13" s="66">
        <v>13.3125</v>
      </c>
      <c r="K13" s="67"/>
      <c r="L13" s="66"/>
      <c r="M13" s="83"/>
    </row>
    <row r="14" spans="2:13" ht="30" customHeight="1" x14ac:dyDescent="0.2">
      <c r="B14" s="46" t="s">
        <v>83</v>
      </c>
      <c r="C14" s="80">
        <v>10.829800000000001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11.643800000000001</v>
      </c>
      <c r="I14" s="23">
        <v>0.81506600000000007</v>
      </c>
      <c r="J14" s="25">
        <v>12.4589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19.627199999999998</v>
      </c>
      <c r="D15" s="86">
        <v>2.17</v>
      </c>
      <c r="E15" s="87">
        <v>0.217</v>
      </c>
      <c r="F15" s="86">
        <v>-1.0963000000000001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31.254899999999999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45778</v>
      </c>
      <c r="G21" s="51">
        <v>45809</v>
      </c>
      <c r="H21" s="52">
        <v>45839</v>
      </c>
      <c r="I21" s="51">
        <v>45870</v>
      </c>
      <c r="J21" s="52">
        <v>45901</v>
      </c>
      <c r="K21" s="51">
        <v>45931</v>
      </c>
      <c r="L21" s="52">
        <v>45962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2.4247999999999998</v>
      </c>
      <c r="F22" s="29">
        <v>2.4664000000000001</v>
      </c>
      <c r="G22" s="26">
        <v>2.2751999999999999</v>
      </c>
      <c r="H22" s="29">
        <v>2.4178999999999999</v>
      </c>
      <c r="I22" s="26">
        <v>2.4447000000000001</v>
      </c>
      <c r="J22" s="29">
        <v>2.4405999999999999</v>
      </c>
      <c r="K22" s="26">
        <v>2.2597</v>
      </c>
      <c r="L22" s="29">
        <v>2.4224000000000001</v>
      </c>
      <c r="M22" s="47">
        <v>2.6583000000000001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1.952</v>
      </c>
      <c r="F23" s="30">
        <v>1.9955000000000001</v>
      </c>
      <c r="G23" s="28">
        <v>1.7506999999999999</v>
      </c>
      <c r="H23" s="30">
        <v>1.8904000000000001</v>
      </c>
      <c r="I23" s="28">
        <v>2.0129000000000001</v>
      </c>
      <c r="J23" s="30">
        <v>1.9160999999999999</v>
      </c>
      <c r="K23" s="28">
        <v>1.8975</v>
      </c>
      <c r="L23" s="30">
        <v>1.9755</v>
      </c>
      <c r="M23" s="53">
        <v>2.2229999999999999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1.9662999999999999</v>
      </c>
      <c r="F24" s="55">
        <v>1.9653</v>
      </c>
      <c r="G24" s="54">
        <v>1.881</v>
      </c>
      <c r="H24" s="55">
        <v>1.7879</v>
      </c>
      <c r="I24" s="54">
        <v>1.7050000000000001</v>
      </c>
      <c r="J24" s="55">
        <v>1.9653</v>
      </c>
      <c r="K24" s="54">
        <v>2.6072000000000002</v>
      </c>
      <c r="L24" s="55">
        <v>3.2894999999999999</v>
      </c>
      <c r="M24" s="48">
        <v>2.4521999999999999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46017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15.157999999999999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33.258000000000003</v>
      </c>
      <c r="I7" s="22">
        <v>2.3280600000000002</v>
      </c>
      <c r="J7" s="24">
        <v>35.586100000000002</v>
      </c>
      <c r="K7" s="22">
        <v>3.7886915887850452</v>
      </c>
      <c r="L7" s="24">
        <v>0.2652084112149532</v>
      </c>
      <c r="M7" s="47">
        <v>39.64</v>
      </c>
    </row>
    <row r="8" spans="2:13" ht="30" customHeight="1" x14ac:dyDescent="0.2">
      <c r="B8" s="46" t="s">
        <v>64</v>
      </c>
      <c r="C8" s="80">
        <v>15.477500000000001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25.852499999999999</v>
      </c>
      <c r="I8" s="23">
        <v>1.8096750000000001</v>
      </c>
      <c r="J8" s="25">
        <v>27.662199999999999</v>
      </c>
      <c r="K8" s="23">
        <v>3.4465420560747688</v>
      </c>
      <c r="L8" s="25">
        <v>0.24125794392523384</v>
      </c>
      <c r="M8" s="81">
        <v>31.35</v>
      </c>
    </row>
    <row r="9" spans="2:13" ht="30" customHeight="1" x14ac:dyDescent="0.2">
      <c r="B9" s="45" t="s">
        <v>66</v>
      </c>
      <c r="C9" s="79">
        <v>15.091023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25.466000000000001</v>
      </c>
      <c r="I9" s="22">
        <v>1.7826200000000003</v>
      </c>
      <c r="J9" s="24">
        <v>27.2486</v>
      </c>
      <c r="K9" s="22">
        <v>3.4872897196261685</v>
      </c>
      <c r="L9" s="24">
        <v>0.24411028037383181</v>
      </c>
      <c r="M9" s="47">
        <v>30.98</v>
      </c>
    </row>
    <row r="10" spans="2:13" ht="30" customHeight="1" x14ac:dyDescent="0.2">
      <c r="B10" s="46" t="s">
        <v>65</v>
      </c>
      <c r="C10" s="80">
        <v>15.608493000000001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23.608499999999999</v>
      </c>
      <c r="I10" s="23">
        <v>1.652595</v>
      </c>
      <c r="J10" s="25">
        <v>25.261099999999999</v>
      </c>
      <c r="K10" s="23">
        <v>3.625140186915889</v>
      </c>
      <c r="L10" s="25">
        <v>0.25375981308411227</v>
      </c>
      <c r="M10" s="81">
        <v>29.14</v>
      </c>
    </row>
    <row r="11" spans="2:13" ht="30" customHeight="1" x14ac:dyDescent="0.2">
      <c r="B11" s="45" t="s">
        <v>70</v>
      </c>
      <c r="C11" s="79">
        <v>18.506325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21.843800000000002</v>
      </c>
      <c r="I11" s="22">
        <v>1.5290660000000003</v>
      </c>
      <c r="J11" s="24">
        <v>23.372900000000001</v>
      </c>
      <c r="K11" s="22">
        <v>3.4739252336448581</v>
      </c>
      <c r="L11" s="24">
        <v>0.2431747663551401</v>
      </c>
      <c r="M11" s="47">
        <v>27.09</v>
      </c>
    </row>
    <row r="12" spans="2:13" ht="30" customHeight="1" x14ac:dyDescent="0.2">
      <c r="B12" s="46" t="s">
        <v>85</v>
      </c>
      <c r="C12" s="80">
        <v>16.747634999999999</v>
      </c>
      <c r="D12" s="25">
        <v>6.92</v>
      </c>
      <c r="E12" s="23">
        <v>0.69200000000000006</v>
      </c>
      <c r="F12" s="25">
        <v>2.1</v>
      </c>
      <c r="G12" s="23">
        <v>0.05</v>
      </c>
      <c r="H12" s="25">
        <v>26.509599999999999</v>
      </c>
      <c r="I12" s="23">
        <v>1.8556720000000002</v>
      </c>
      <c r="J12" s="25">
        <v>28.365300000000001</v>
      </c>
      <c r="K12" s="23">
        <v>1.9389719626168223</v>
      </c>
      <c r="L12" s="25">
        <v>0.13572803738317757</v>
      </c>
      <c r="M12" s="81">
        <v>30.44</v>
      </c>
    </row>
    <row r="13" spans="2:13" ht="30" customHeight="1" x14ac:dyDescent="0.2">
      <c r="B13" s="65" t="s">
        <v>67</v>
      </c>
      <c r="C13" s="82">
        <v>11.627599999999999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12.441599999999999</v>
      </c>
      <c r="I13" s="67">
        <v>0.87091200000000002</v>
      </c>
      <c r="J13" s="66">
        <v>13.3125</v>
      </c>
      <c r="K13" s="67"/>
      <c r="L13" s="66"/>
      <c r="M13" s="83"/>
    </row>
    <row r="14" spans="2:13" ht="30" customHeight="1" x14ac:dyDescent="0.2">
      <c r="B14" s="46" t="s">
        <v>68</v>
      </c>
      <c r="C14" s="80">
        <v>10.829800000000001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11.643800000000001</v>
      </c>
      <c r="I14" s="23">
        <v>0.81506600000000007</v>
      </c>
      <c r="J14" s="25">
        <v>12.4589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19.627199999999998</v>
      </c>
      <c r="D15" s="86">
        <v>2.17</v>
      </c>
      <c r="E15" s="87">
        <v>0.217</v>
      </c>
      <c r="F15" s="86">
        <v>-1.0963000000000001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31.254899999999999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45778</v>
      </c>
      <c r="G21" s="39">
        <v>45809</v>
      </c>
      <c r="H21" s="38">
        <v>45839</v>
      </c>
      <c r="I21" s="39">
        <v>45870</v>
      </c>
      <c r="J21" s="38">
        <v>45901</v>
      </c>
      <c r="K21" s="39">
        <v>45931</v>
      </c>
      <c r="L21" s="38">
        <v>45962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2.4247999999999998</v>
      </c>
      <c r="F22" s="26">
        <v>2.4664000000000001</v>
      </c>
      <c r="G22" s="26">
        <v>2.2751999999999999</v>
      </c>
      <c r="H22" s="26">
        <v>2.4178999999999999</v>
      </c>
      <c r="I22" s="26">
        <v>2.4447000000000001</v>
      </c>
      <c r="J22" s="26">
        <v>2.4405999999999999</v>
      </c>
      <c r="K22" s="26">
        <v>2.2597</v>
      </c>
      <c r="L22" s="26">
        <v>2.4224000000000001</v>
      </c>
      <c r="M22" s="26">
        <v>2.6583000000000001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1.952</v>
      </c>
      <c r="F23" s="28">
        <v>1.9955000000000001</v>
      </c>
      <c r="G23" s="28">
        <v>1.7506999999999999</v>
      </c>
      <c r="H23" s="28">
        <v>1.8904000000000001</v>
      </c>
      <c r="I23" s="28">
        <v>2.0129000000000001</v>
      </c>
      <c r="J23" s="28">
        <v>1.9160999999999999</v>
      </c>
      <c r="K23" s="28">
        <v>1.8975</v>
      </c>
      <c r="L23" s="28">
        <v>1.9755</v>
      </c>
      <c r="M23" s="28">
        <v>2.2229999999999999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1.9662999999999999</v>
      </c>
      <c r="F24" s="27">
        <v>1.9653</v>
      </c>
      <c r="G24" s="27">
        <v>1.881</v>
      </c>
      <c r="H24" s="27">
        <v>1.7879</v>
      </c>
      <c r="I24" s="27">
        <v>1.7050000000000001</v>
      </c>
      <c r="J24" s="27">
        <v>1.9653</v>
      </c>
      <c r="K24" s="27">
        <v>2.6072000000000002</v>
      </c>
      <c r="L24" s="27">
        <v>3.2894999999999999</v>
      </c>
      <c r="M24" s="27">
        <v>2.4521999999999999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2025-12-26T02:17:38Z</dcterms:modified>
</cp:coreProperties>
</file>